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表33重点工作情况解释说明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<sst xmlns="http://schemas.openxmlformats.org/spreadsheetml/2006/main" count="7" uniqueCount="7">
  <si>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重点工作情况解释说明汇总表</t>
  </si>
  <si>
    <t>重点工作</t>
  </si>
  <si>
    <t>2018年工作重点及工作情况</t>
  </si>
  <si>
    <t>举借债务</t>
  </si>
  <si>
    <t xml:space="preserve">   经区人大常务委员会批准，全区2018年政府债务限额为19.2483亿元。比2018年增加0.7亿元。2018年，全区地方政府债券转贷1.3228亿元，其中:新增债券0.7亿元； 再融资债券0.6228亿元。新增债券分别用于2011年保障性住房建设0.2亿元；用于高速公路建设0.5亿元。再融资债券用于偿还到期的债券本金。</t>
  </si>
  <si>
    <t>预算绩效</t>
  </si>
  <si>
    <t xml:space="preserve">   1.按照“谁主管、谁使用、谁负责”的原则，落实好各部门预算绩效管理的主体责任，切实将绩效管理贯穿于预算管理全过程。
   2.加强制度建设。为进一步全面实施预算绩效管理工作，2018年出台了《临沧市临翔区人民政府办公室关于全面推进预算绩效管理工作的通知》临翔政办法[2017]151号、《临沧市临翔区扶贫开发领导小组办公室关于成立财政扶贫资金绩效目标管理组织领导小组的通知》临翔开组办[2018]34号、《临翔区扶贫项目资金绩效评价年度实施方案》临翔财发[2018]145号、《临翔区2018年扶贫项目资金绩效目标审核通知》临翔财发[2018]154号、《临翔区扶贫项目资金绩效评价办法（暂行）》临翔政办法[2018]195号等相关文件，使临翔区预算绩效管理工作得到制度保障。
   3.狠抓目标管理。对2018年扶贫资金目标申报，组织相关部门单位及专家抽取重点专项进行目标集中会审。对项目资金目标申报不合要求的重新进行申报，直到审核合格才进行填报。审核要求一是涉及项目的部门由部门配一名熟悉绩效目标申报的业务人员和分管领导向审核组陈述和现场答辩，时间控制在20分钟内,二是由专家组成员向项目实施部门进行提问和建议，组长在审核意见表上负责总体意见和其他意见建议,三是专家组成员在审核过程中严格按照客观公正、科学规范、依据充分和成本效益原则组织评审。
    4.对涉农资金及扶贫专项资金重点评价。根据《临沧市临翔区关于开展统筹整合使用财政涉农资金及项目专项检查的通知》文件，对临翔区2017年第四批及2018年第一至二批统筹整合使用财政涉农资金及项目进行专项检查，检查共涉及36个部门52个项目45177.38万元。
    5.按照政务公开的相关规定，除涉密内容外，将预算绩效管理结果通过区政府门户网站向社会公开，接受社会监督。
    6.广泛宣传预算绩效管理政策，努力营造良好的舆论环境，让预算绩效理念深入人心，让管钱的部门分配资金注重运用绩效，让用钱的部门使用资金讲究绩效。
    7.强化结果运用。对绩效运行监控和重点评价中发现的问题，由对口股室执行并督促要求各预算单位按时报送整改措施，督促整改措施落到实处，确保评价取得实效并将结果运用到2019年预算编制中。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</si>
</sst>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18"/>
      <name val="宋体"/>
      <charset val="134"/>
    </font>
    <font>
      <b/>
      <sz val="11"/>
      <name val="宋体"/>
      <charset val="134"/>
    </font>
    <font>
      <b/>
      <sz val="11"/>
      <color theme="1"/>
      <name val="宋体"/>
      <charset val="134"/>
    </font>
    <font>
      <sz val="11"/>
      <name val="宋体"/>
      <charset val="134"/>
    </font>
    <font>
      <sz val="11"/>
      <color theme="1"/>
      <name val="宋体"/>
      <charset val="134"/>
    </font>
    <font>
      <sz val="10"/>
      <color theme="1"/>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2"/>
      <name val="宋体"/>
      <charset val="134"/>
    </font>
    <font>
      <sz val="11"/>
      <color indexed="8"/>
      <name val="等线"/>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xf numFmtId="9" fontId="27" fillId="0" borderId="0" applyFont="0" applyFill="0" applyBorder="0" applyAlignment="0" applyProtection="0">
      <alignment vertical="center"/>
    </xf>
    <xf numFmtId="0" fontId="28" fillId="0" borderId="0">
      <alignment vertical="center"/>
    </xf>
    <xf numFmtId="0" fontId="28" fillId="0" borderId="0"/>
    <xf numFmtId="0" fontId="28" fillId="0" borderId="0">
      <alignment vertical="center"/>
    </xf>
    <xf numFmtId="43" fontId="27" fillId="0" borderId="0" applyFont="0" applyFill="0" applyBorder="0" applyAlignment="0" applyProtection="0">
      <alignment vertical="center"/>
    </xf>
    <xf numFmtId="0" fontId="28" fillId="0" borderId="0"/>
    <xf numFmtId="0" fontId="29" fillId="0" borderId="0">
      <alignment vertical="center"/>
    </xf>
  </cellStyleXfs>
  <cellXfs count="10">
    <xf numFmtId="0" fontId="0" fillId="0" borderId="0" xfId="0">
      <alignment vertical="center"/>
    </xf>
    <xf numFmtId="0" fontId="0" fillId="0" borderId="0" xfId="0" applyFont="1" applyFill="1" applyBorder="1" applyAlignment="1">
      <alignment vertical="center"/>
    </xf>
    <xf numFmtId="0" fontId="1" fillId="0" borderId="0" xfId="53" applyFont="1" applyFill="1" applyBorder="1" applyAlignment="1">
      <alignment horizontal="center" vertical="center"/>
    </xf>
    <xf numFmtId="0" fontId="2" fillId="0" borderId="1" xfId="53"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53" applyFont="1" applyFill="1" applyBorder="1" applyAlignment="1">
      <alignment horizontal="center" vertical="center"/>
    </xf>
    <xf numFmtId="0" fontId="5" fillId="0" borderId="1" xfId="0" applyNumberFormat="1" applyFont="1" applyFill="1" applyBorder="1" applyAlignment="1">
      <alignment vertical="center" wrapText="1"/>
    </xf>
    <xf numFmtId="0" fontId="0" fillId="0" borderId="1" xfId="0" applyFont="1" applyFill="1" applyBorder="1" applyAlignment="1">
      <alignment vertical="center"/>
    </xf>
    <xf numFmtId="0" fontId="6" fillId="0" borderId="1" xfId="0" applyFont="1" applyFill="1" applyBorder="1" applyAlignment="1">
      <alignment vertical="center"/>
    </xf>
    <xf numFmtId="0" fontId="7" fillId="0" borderId="1" xfId="53"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exceltmp1 2 2 2" xfId="49"/>
    <cellStyle name="百分比 5" xfId="50"/>
    <cellStyle name="常规 10" xfId="51"/>
    <cellStyle name="常规 3" xfId="52"/>
    <cellStyle name="常规_2007年云南省向人大报送政府收支预算表格式编制过程表" xfId="53"/>
    <cellStyle name="寘嬫愗傝 [0.00]_Region Orders (2)" xfId="54"/>
    <cellStyle name="常规 10 2 2" xfId="55"/>
    <cellStyle name="常规 2" xfId="56"/>
  </cellStyles>
  <dxfs count="1">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abSelected="1" workbookViewId="0">
      <selection activeCell="I5" sqref="I5"/>
    </sheetView>
  </sheetViews>
  <sheetFormatPr defaultColWidth="9" defaultRowHeight="14.25" outlineLevelCol="1"/>
  <cols>
    <col min="1" max="1" width="21.8916666666667" style="1" customWidth="1"/>
    <col min="2" max="2" width="89.225" style="1" customWidth="1"/>
    <col min="3" max="16384" width="9" style="1"/>
  </cols>
  <sheetData>
    <row r="1" ht="22.5" spans="1:2">
      <c r="A1" s="2" t="s">
        <v>0</v>
      </c>
      <c r="B1" s="2"/>
    </row>
    <row r="3" ht="30" customHeight="1" spans="1:2">
      <c r="A3" s="3" t="s">
        <v>1</v>
      </c>
      <c r="B3" s="4" t="s">
        <v>2</v>
      </c>
    </row>
    <row r="4" ht="99" customHeight="1" spans="1:2">
      <c r="A4" s="5" t="s">
        <v>3</v>
      </c>
      <c r="B4" s="6" t="s">
        <v>4</v>
      </c>
    </row>
    <row r="5" ht="388" customHeight="1" spans="1:2">
      <c r="A5" s="5" t="s">
        <v>5</v>
      </c>
      <c r="B5" s="6" t="s">
        <v>6</v>
      </c>
    </row>
    <row r="6" spans="1:2">
      <c r="A6" s="7"/>
      <c r="B6" s="8"/>
    </row>
    <row r="7" spans="1:2">
      <c r="A7" s="9"/>
      <c r="B7" s="8"/>
    </row>
    <row r="8" spans="1:2">
      <c r="A8" s="8"/>
      <c r="B8" s="8"/>
    </row>
    <row r="9" spans="1:2">
      <c r="A9" s="8"/>
      <c r="B9" s="8"/>
    </row>
    <row r="10" spans="1:2">
      <c r="A10" s="8"/>
      <c r="B10" s="8"/>
    </row>
    <row r="11" spans="1:2">
      <c r="A11" s="8"/>
      <c r="B11" s="8"/>
    </row>
    <row r="12" spans="1:2">
      <c r="A12" s="8"/>
      <c r="B12" s="8"/>
    </row>
    <row r="13" spans="1:2">
      <c r="A13" s="8"/>
      <c r="B13" s="8"/>
    </row>
  </sheetData>
  <mergeCells count="1">
    <mergeCell ref="A1:B1"/>
  </mergeCells>
  <conditionalFormatting sqref="A7:A8 A4:A5">
    <cfRule type="expression" dxfId="0" priority="1" stopIfTrue="1">
      <formula>"len($A:$A)=3"</formula>
    </cfRule>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表33重点工作情况解释说明汇总表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晶</cp:lastModifiedBy>
  <dcterms:created xsi:type="dcterms:W3CDTF">2019-06-04T02:11:00Z</dcterms:created>
  <dcterms:modified xsi:type="dcterms:W3CDTF">2025-05-13T14:54:20Z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14A4FA65F9CA4B0889FDF7F692572C35_12</vt:lpwstr>
  </property>
</Properties>
</file>