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表33重点工作情况解释说明汇总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<sst xmlns="http://schemas.openxmlformats.org/spreadsheetml/2006/main" count="7" uniqueCount="7">
  <si>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重点工作情况解释说明汇总表</t>
  </si>
  <si>
    <t>重点工作</t>
  </si>
  <si>
    <t>2020年工作重点及工作情况</t>
  </si>
  <si>
    <t>举借债务</t>
  </si>
  <si>
    <t xml:space="preserve">   经区人大常委会批准,全区政府债务限额为285483万元，其中：一般债务172483万元，专项债务113000万元。2020年省财政厅转贷我区债券资金119385万元，其中：再融资债券21385万元，全部用于偿还到期债券本金；新增专项债券98000万元，分别用于临沧亚微会展中心建设项目（一期）10000万元，临翔区医共体建设项目7000万元，临翔区章嘎、头塘街片区棚户区改造项目50000万元，临翔区大桥坡水库工程20000万元，临翔区农村产业融合发展示范园项目11000万元。</t>
  </si>
  <si>
    <t>转移支付执行情况</t>
  </si>
  <si>
    <t xml:space="preserve">    2020年，全区共争取上级转移支付补助收入252076万元，其中：一般公共预算收入230126万元（返还性补助收入6397万元，一般性转移支付补助收入186756万元，专项转移支付补助收入36973万元）；政府性基金收入21933万元（政府性基金转移收入2529万元，抗疫特别国债19404万元）；国有资本经营预算收入17万元。具体执行情况如下：
    1.一般公共预算上级补助收入230126万元
    一是返还性收入6397万元，全部统筹安排使用。
    二是专项转移支付收入36973万元，全部实行专款专用，其中：一般公共服务支出738万元；国防支出40万元；公共安全611万元；教育支出504万元；科学支出206万元；文化旅游体育与传媒支出609万元；社会保障和就业支出913万元；卫生健康支出1853万元；节能环保支出4683万元；城乡社区支出2242万元；农林水支出14580万元；交通运输支出2139万元；资源勘探信息等支出27万元；商业服务业等支出1724万元；金融49万元；自然资源海洋气象等支出35万元；住房保障支出4447万元；粮油物资储备46万元；灾害防治及应急管理支出1527万元。
    三是一般性转移支付收入186756万元，已按“有专项指定用途的按上级要求安排到相关项目使用，未指定用途的统筹使用”原则已全部支出。
    2.政府性基金上级补助收入执行情况
    2019年临翔区共收政府性基金补助收入21933万元，全部按照上级指定用途支出，其中：国家电影事业发展专项资金支出3万元；大中型水库移民后期扶持基金支出847万元；大中型水库库区基金支出749万元；彩票发行机构和彩票销售机构的业务费用2万元；彩票公益金支出928万元；抗疫特别国债支出19404万元（分别用于临翔区妇女儿童医院建设项目13000万元，临翔区头塘、章嘎老旧小区改造带动城市更新项目6000万元，城乡困难群众救助项目资金136万元，疫情防控物资采购项目资金268万元）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</si>
</sst>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等线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9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 2 2 2" xfId="49"/>
    <cellStyle name="百分比 5" xfId="50"/>
    <cellStyle name="常规 10" xfId="51"/>
    <cellStyle name="常规 3" xfId="52"/>
    <cellStyle name="常规_2007年云南省向人大报送政府收支预算表格式编制过程表" xfId="53"/>
    <cellStyle name="寘嬫愗傝 [0.00]_Region Orders (2)" xfId="54"/>
    <cellStyle name="常规 10 2 2" xfId="55"/>
    <cellStyle name="常规 2" xfId="56"/>
  </cellStyles>
  <dxfs count="1">
    <dxf>
      <font>
        <b val="1"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A5" sqref="A5"/>
    </sheetView>
  </sheetViews>
  <sheetFormatPr defaultColWidth="9" defaultRowHeight="14.25" outlineLevelRow="4" outlineLevelCol="2"/>
  <cols>
    <col min="1" max="1" width="21.8916666666667" style="1" customWidth="1"/>
    <col min="2" max="2" width="89.225" style="1" customWidth="1"/>
    <col min="3" max="3" width="61.5583333333333" style="1" customWidth="1"/>
    <col min="4" max="16384" width="9" style="1"/>
  </cols>
  <sheetData>
    <row r="1" ht="22.5" spans="1:2">
      <c r="A1" s="2" t="s">
        <v>0</v>
      </c>
      <c r="B1" s="2"/>
    </row>
    <row r="3" ht="30" customHeight="1" spans="1:2">
      <c r="A3" s="3" t="s">
        <v>1</v>
      </c>
      <c r="B3" s="4" t="s">
        <v>2</v>
      </c>
    </row>
    <row r="4" ht="109" customHeight="1" spans="1:3">
      <c r="A4" s="5" t="s">
        <v>3</v>
      </c>
      <c r="B4" s="6" t="s">
        <v>4</v>
      </c>
      <c r="C4" s="6"/>
    </row>
    <row r="5" ht="346" customHeight="1" spans="1:2">
      <c r="A5" s="5" t="s">
        <v>5</v>
      </c>
      <c r="B5" s="6" t="s">
        <v>6</v>
      </c>
    </row>
  </sheetData>
  <mergeCells count="1">
    <mergeCell ref="A1:B1"/>
  </mergeCells>
  <conditionalFormatting sqref="A4:A5">
    <cfRule type="expression" dxfId="0" priority="1" stopIfTrue="1">
      <formula>"len($A:$A)=3"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表33重点工作情况解释说明汇总表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DELL</cp:lastModifiedBy>
  <dcterms:created xsi:type="dcterms:W3CDTF">2019-06-04T02:11:00Z</dcterms:created>
  <dcterms:modified xsi:type="dcterms:W3CDTF">2024-05-29T07:49:24Z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153AF68071074346AC225DB23DF7E637_12</vt:lpwstr>
  </property>
</Properties>
</file>