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<sst xmlns="http://schemas.openxmlformats.org/spreadsheetml/2006/main" count="92" uniqueCount="65">
  <si>
    <t>2025年1月3日至1月8日申请退休人员名册</t>
  </si>
  <si>
    <t>序号</t>
  </si>
  <si>
    <t>姓名</t>
  </si>
  <si>
    <t>性别</t>
  </si>
  <si>
    <t>个人编号</t>
  </si>
  <si>
    <t>出生年月</t>
  </si>
  <si>
    <t>退休时间</t>
  </si>
  <si>
    <t>退休时工作单位</t>
  </si>
  <si>
    <t>常期居住地详细地址</t>
  </si>
  <si>
    <t>陶玉廷</t>
  </si>
  <si>
    <t>男</t>
  </si>
  <si>
    <t>20250106-3</t>
  </si>
  <si>
    <t>1961年10月</t>
  </si>
  <si>
    <t>2024年11月</t>
  </si>
  <si>
    <t>个体自由职业</t>
  </si>
  <si>
    <t>卫平村委会田心组32号</t>
  </si>
  <si>
    <t>何红义</t>
  </si>
  <si>
    <t>女</t>
  </si>
  <si>
    <t>个20250103-3</t>
  </si>
  <si>
    <t>1970年1月</t>
  </si>
  <si>
    <t>2025年2月</t>
  </si>
  <si>
    <t>云南省临沧市临翔区南天路311号附145号</t>
  </si>
  <si>
    <t>赵英花</t>
  </si>
  <si>
    <t>个20250106-2</t>
  </si>
  <si>
    <t>1968年1月</t>
  </si>
  <si>
    <t>2025年1月</t>
  </si>
  <si>
    <t>临翔区园林北巷108号（圈掌社区）</t>
  </si>
  <si>
    <t>王明珍</t>
  </si>
  <si>
    <t>个20250107-1</t>
  </si>
  <si>
    <t>1970年2月</t>
  </si>
  <si>
    <t>临翔区南美乡坡脚村三组69号</t>
  </si>
  <si>
    <t>刘云和</t>
  </si>
  <si>
    <t>个20250102-1</t>
  </si>
  <si>
    <t>1965年1月</t>
  </si>
  <si>
    <t>个体灵活就业（原临沧地区建筑公司）</t>
  </si>
  <si>
    <t>菜园社区兴贸巷29号</t>
  </si>
  <si>
    <t>王朝凤</t>
  </si>
  <si>
    <t>个20250102-2</t>
  </si>
  <si>
    <t>个体灵活就业</t>
  </si>
  <si>
    <t>西大街414号</t>
  </si>
  <si>
    <t>赵云花</t>
  </si>
  <si>
    <t>个20250103-1</t>
  </si>
  <si>
    <t>个体灵活就业（原临沧县林产公司）</t>
  </si>
  <si>
    <t>公园路204号11幢1单元502室</t>
  </si>
  <si>
    <t>石和洲</t>
  </si>
  <si>
    <t>个20250106-1</t>
  </si>
  <si>
    <t>1965年3月</t>
  </si>
  <si>
    <t>2025年3月</t>
  </si>
  <si>
    <t>蚂蚁堆乡白河村委会新河组19号</t>
  </si>
  <si>
    <t>杨洪金</t>
  </si>
  <si>
    <t>个20250106-3</t>
  </si>
  <si>
    <t>1965年2月</t>
  </si>
  <si>
    <t>个体灵活就业（原临沧地区民族艺术团）</t>
  </si>
  <si>
    <t>石匠村19号附2号</t>
  </si>
  <si>
    <t>唐凤秋</t>
  </si>
  <si>
    <t>个20250107-2</t>
  </si>
  <si>
    <t>南天路1062号2幢1单元101室</t>
  </si>
  <si>
    <t>马明生</t>
  </si>
  <si>
    <t>个20250108-1</t>
  </si>
  <si>
    <t>黄果春1栋1单元103室</t>
  </si>
  <si>
    <t>张迎春</t>
  </si>
  <si>
    <t xml:space="preserve">个20250107-3
</t>
  </si>
  <si>
    <t>1975的2月</t>
  </si>
  <si>
    <t>个体灵活就业(原临沧纸业有限公司)</t>
  </si>
  <si>
    <t>批发市场公寓楼319号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</si>
</sst>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4"/>
  <sheetViews>
    <sheetView tabSelected="1" workbookViewId="0">
      <selection activeCell="A2" sqref="$A2:$XFD14"/>
    </sheetView>
  </sheetViews>
  <sheetFormatPr defaultColWidth="9" defaultRowHeight="13.5" outlineLevelCol="7"/>
  <cols>
    <col min="1" max="1" width="4.125" customWidth="1"/>
    <col min="3" max="3" width="5.375" customWidth="1"/>
    <col min="4" max="4" width="14.875" customWidth="1"/>
    <col min="5" max="5" width="13.75" customWidth="1"/>
    <col min="6" max="6" width="13.125" customWidth="1"/>
    <col min="7" max="7" width="29.75" customWidth="1"/>
    <col min="8" max="8" width="40.25" customWidth="1"/>
    <col min="12" max="12" width="12.625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3" customFormat="1" ht="42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s="3" customFormat="1" ht="42" customHeight="1" spans="1:8">
      <c r="A4" s="6">
        <v>2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14</v>
      </c>
      <c r="H4" s="7" t="s">
        <v>21</v>
      </c>
    </row>
    <row r="5" s="3" customFormat="1" ht="42" customHeight="1" spans="1:8">
      <c r="A5" s="6">
        <v>3</v>
      </c>
      <c r="B5" s="7" t="s">
        <v>22</v>
      </c>
      <c r="C5" s="7" t="s">
        <v>17</v>
      </c>
      <c r="D5" s="7" t="s">
        <v>23</v>
      </c>
      <c r="E5" s="7" t="s">
        <v>24</v>
      </c>
      <c r="F5" s="7" t="s">
        <v>25</v>
      </c>
      <c r="G5" s="7" t="s">
        <v>14</v>
      </c>
      <c r="H5" s="7" t="s">
        <v>26</v>
      </c>
    </row>
    <row r="6" s="3" customFormat="1" ht="42" customHeight="1" spans="1:8">
      <c r="A6" s="6">
        <v>4</v>
      </c>
      <c r="B6" s="7" t="s">
        <v>27</v>
      </c>
      <c r="C6" s="7" t="s">
        <v>17</v>
      </c>
      <c r="D6" s="7" t="s">
        <v>28</v>
      </c>
      <c r="E6" s="7" t="s">
        <v>29</v>
      </c>
      <c r="F6" s="8" t="s">
        <v>20</v>
      </c>
      <c r="G6" s="7" t="s">
        <v>14</v>
      </c>
      <c r="H6" s="7" t="s">
        <v>30</v>
      </c>
    </row>
    <row r="7" s="3" customFormat="1" ht="42" customHeight="1" spans="1:8">
      <c r="A7" s="6">
        <v>5</v>
      </c>
      <c r="B7" s="7" t="s">
        <v>31</v>
      </c>
      <c r="C7" s="7" t="s">
        <v>10</v>
      </c>
      <c r="D7" s="7" t="s">
        <v>32</v>
      </c>
      <c r="E7" s="7" t="s">
        <v>33</v>
      </c>
      <c r="F7" s="8" t="s">
        <v>25</v>
      </c>
      <c r="G7" s="7" t="s">
        <v>34</v>
      </c>
      <c r="H7" s="7" t="s">
        <v>35</v>
      </c>
    </row>
    <row r="8" s="3" customFormat="1" ht="42" customHeight="1" spans="1:8">
      <c r="A8" s="6">
        <v>6</v>
      </c>
      <c r="B8" s="7" t="s">
        <v>36</v>
      </c>
      <c r="C8" s="7" t="s">
        <v>17</v>
      </c>
      <c r="D8" s="7" t="s">
        <v>37</v>
      </c>
      <c r="E8" s="7" t="s">
        <v>19</v>
      </c>
      <c r="F8" s="8" t="s">
        <v>25</v>
      </c>
      <c r="G8" s="7" t="s">
        <v>38</v>
      </c>
      <c r="H8" s="7" t="s">
        <v>39</v>
      </c>
    </row>
    <row r="9" s="3" customFormat="1" ht="42" customHeight="1" spans="1:8">
      <c r="A9" s="6">
        <v>7</v>
      </c>
      <c r="B9" s="7" t="s">
        <v>40</v>
      </c>
      <c r="C9" s="7" t="s">
        <v>17</v>
      </c>
      <c r="D9" s="7" t="s">
        <v>41</v>
      </c>
      <c r="E9" s="7" t="s">
        <v>29</v>
      </c>
      <c r="F9" s="8" t="s">
        <v>20</v>
      </c>
      <c r="G9" s="7" t="s">
        <v>42</v>
      </c>
      <c r="H9" s="7" t="s">
        <v>43</v>
      </c>
    </row>
    <row r="10" s="3" customFormat="1" ht="42" customHeight="1" spans="1:8">
      <c r="A10" s="6">
        <v>8</v>
      </c>
      <c r="B10" s="7" t="s">
        <v>44</v>
      </c>
      <c r="C10" s="7" t="s">
        <v>10</v>
      </c>
      <c r="D10" s="7" t="s">
        <v>45</v>
      </c>
      <c r="E10" s="7" t="s">
        <v>46</v>
      </c>
      <c r="F10" s="8" t="s">
        <v>47</v>
      </c>
      <c r="G10" s="7" t="s">
        <v>38</v>
      </c>
      <c r="H10" s="7" t="s">
        <v>48</v>
      </c>
    </row>
    <row r="11" s="3" customFormat="1" ht="42" customHeight="1" spans="1:8">
      <c r="A11" s="6">
        <v>9</v>
      </c>
      <c r="B11" s="7" t="s">
        <v>49</v>
      </c>
      <c r="C11" s="7" t="s">
        <v>10</v>
      </c>
      <c r="D11" s="7" t="s">
        <v>50</v>
      </c>
      <c r="E11" s="7" t="s">
        <v>51</v>
      </c>
      <c r="F11" s="8" t="s">
        <v>20</v>
      </c>
      <c r="G11" s="7" t="s">
        <v>52</v>
      </c>
      <c r="H11" s="7" t="s">
        <v>53</v>
      </c>
    </row>
    <row r="12" s="3" customFormat="1" ht="42" customHeight="1" spans="1:8">
      <c r="A12" s="6">
        <v>10</v>
      </c>
      <c r="B12" s="7" t="s">
        <v>54</v>
      </c>
      <c r="C12" s="7" t="s">
        <v>17</v>
      </c>
      <c r="D12" s="7" t="s">
        <v>55</v>
      </c>
      <c r="E12" s="7" t="s">
        <v>29</v>
      </c>
      <c r="F12" s="8" t="s">
        <v>20</v>
      </c>
      <c r="G12" s="7" t="s">
        <v>38</v>
      </c>
      <c r="H12" s="7" t="s">
        <v>56</v>
      </c>
    </row>
    <row r="13" s="3" customFormat="1" ht="42" customHeight="1" spans="1:8">
      <c r="A13" s="6">
        <v>11</v>
      </c>
      <c r="B13" s="7" t="s">
        <v>57</v>
      </c>
      <c r="C13" s="7" t="s">
        <v>10</v>
      </c>
      <c r="D13" s="7" t="s">
        <v>58</v>
      </c>
      <c r="E13" s="7">
        <v>23774</v>
      </c>
      <c r="F13" s="8" t="s">
        <v>20</v>
      </c>
      <c r="G13" s="7" t="s">
        <v>38</v>
      </c>
      <c r="H13" s="7" t="s">
        <v>59</v>
      </c>
    </row>
    <row r="14" s="3" customFormat="1" ht="42" customHeight="1" spans="1:8">
      <c r="A14" s="6">
        <v>12</v>
      </c>
      <c r="B14" s="7" t="s">
        <v>60</v>
      </c>
      <c r="C14" s="7" t="s">
        <v>17</v>
      </c>
      <c r="D14" s="7" t="s">
        <v>61</v>
      </c>
      <c r="E14" s="7" t="s">
        <v>62</v>
      </c>
      <c r="F14" s="8" t="s">
        <v>20</v>
      </c>
      <c r="G14" s="7" t="s">
        <v>63</v>
      </c>
      <c r="H14" s="7" t="s">
        <v>64</v>
      </c>
    </row>
  </sheetData>
  <mergeCells count="1">
    <mergeCell ref="A1:H1"/>
  </mergeCells>
  <dataValidations count="1">
    <dataValidation type="list" allowBlank="1" showInputMessage="1" showErrorMessage="1" sqref="G4 G5:G6">
      <formula1>"原固定工,劳动合同制工人,原临时工,个体自由职业,签订劳动合同"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文田</cp:lastModifiedBy>
  <dcterms:created xsi:type="dcterms:W3CDTF">2024-12-05T07:24:00Z</dcterms:created>
  <dcterms:modified xsi:type="dcterms:W3CDTF">2025-01-09T01:37:39Z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504D1EEFF0394922862985B927E041FE</vt:lpwstr>
  </property>
  <property fmtid="{D5CDD505-2E9C-101B-9397-08002B2CF9AE}" pid="3" name="KSOProductBuildVer">
    <vt:lpwstr>2052-11.8.2.12085</vt:lpwstr>
  </property>
</Properties>
</file>