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表33重点工作情况解释说明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<sst xmlns="http://schemas.openxmlformats.org/spreadsheetml/2006/main" count="7" uniqueCount="7">
  <si>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重点工作情况解释说明汇总表</t>
  </si>
  <si>
    <t>重点工作</t>
  </si>
  <si>
    <t>2019年工作重点及工作情况</t>
  </si>
  <si>
    <t>举借债务</t>
  </si>
  <si>
    <t xml:space="preserve">   经区人大常委会批准,全区2019年政府债务限额为207483万元，其中：一般债务192483万元，专项债务15000万元。2019年末政府债务余额为188692万元，其中：一般债务173692万元，专项债务15000万元，债务余额严格控制在限额内。2019共争取新增专项债券资金15000万元，再融资债券资金14900万元。专项债券用于临沧市第二人民医院建设，再融资债券用于偿还地方政府债券到期本金。为完善债务成本控制和偿债机制，临翔区制定了《临翔区政府性债务化解规划及应急处置预案》，债务监管能力得到进一步提升。</t>
  </si>
  <si>
    <t>转移支付执行情况</t>
  </si>
  <si>
    <t xml:space="preserve"> 2019年，我区共获得上级补助收入187300万元，其中：一般公共预算上级补助收入185159万元，政府性基金补助收入2141万元。由于我区尚未实施乡镇一级财政，故所有上级补助均在区本级列支，无对下转移支付。上级专款临翔区具体执行情况如下：
一、一般公共预算上级补助收入执行情况
2019年临翔区共收上级补助收入185159万元，具体为：
1.返还性收入7156万元，全部统筹安排使用。
2.专项转移支付收入38159万元，全部实行专款专用，2019年共支出38159万元,其中：一般公共服务支出691万元；国防支出37万元；公共安全298万元；教育支出3436万元；科学支出180万元；文化体育与传媒支出469万元；社会保障和就业支出1373万元；卫生健康支出2444万元；节能环保支出3732万元；城乡社区支出130万元；农林水支出19440万元；交通运输支出2992万元；资源勘探信息等支出584万元；商业服务业等支出259万元；自然资源海洋气象等支出557万元；住房保障支出134万元；灾害防治及应急管理支出1403万元。
3.一般性转移支付收入139844万元，2019年已按“有专项指定用途的按上级要求安排到相关项目使用，未指定用途的统筹使用”原则已全部支出。
二、政府性基金上级补助收入执行情况
2019年临翔区共收政府性基金补助收入2141万元，当年按照上级指定用途支出2141万元，其中：国家电影事业发展专项资金支出26万元；大中型水库移民后期扶持基金支出694万元；大中型水库库区基金支出173万元；旅游发展基金支出30万元；彩票发行机构和彩票销售机构的业务费用12万元；彩票公益金支出1206万元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</si>
</sst>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等线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9" fontId="2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xceltmp1 2 2 2" xfId="49"/>
    <cellStyle name="百分比 5" xfId="50"/>
    <cellStyle name="常规 10" xfId="51"/>
    <cellStyle name="常规 3" xfId="52"/>
    <cellStyle name="常规_2007年云南省向人大报送政府收支预算表格式编制过程表" xfId="53"/>
    <cellStyle name="寘嬫愗傝 [0.00]_Region Orders (2)" xfId="54"/>
    <cellStyle name="常规 10 2 2" xfId="55"/>
    <cellStyle name="常规 2" xfId="56"/>
  </cellStyles>
  <dxfs count="1">
    <dxf>
      <font>
        <b val="1"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C5" sqref="C5"/>
    </sheetView>
  </sheetViews>
  <sheetFormatPr defaultColWidth="9" defaultRowHeight="14.25" outlineLevelRow="4" outlineLevelCol="2"/>
  <cols>
    <col min="1" max="1" width="21.8916666666667" style="1" customWidth="1"/>
    <col min="2" max="2" width="89.225" style="1" customWidth="1"/>
    <col min="3" max="3" width="61.5583333333333" style="1" customWidth="1"/>
    <col min="4" max="16384" width="9" style="1"/>
  </cols>
  <sheetData>
    <row r="1" ht="22.5" spans="1:2">
      <c r="A1" s="2" t="s">
        <v>0</v>
      </c>
      <c r="B1" s="2"/>
    </row>
    <row r="3" ht="30" customHeight="1" spans="1:2">
      <c r="A3" s="3" t="s">
        <v>1</v>
      </c>
      <c r="B3" s="4" t="s">
        <v>2</v>
      </c>
    </row>
    <row r="4" ht="109" customHeight="1" spans="1:3">
      <c r="A4" s="5" t="s">
        <v>3</v>
      </c>
      <c r="B4" s="6" t="s">
        <v>4</v>
      </c>
      <c r="C4" s="6"/>
    </row>
    <row r="5" ht="286" customHeight="1" spans="1:2">
      <c r="A5" s="5" t="s">
        <v>5</v>
      </c>
      <c r="B5" s="6" t="s">
        <v>6</v>
      </c>
    </row>
  </sheetData>
  <mergeCells count="1">
    <mergeCell ref="A1:B1"/>
  </mergeCells>
  <conditionalFormatting sqref="A4:A5">
    <cfRule type="expression" dxfId="0" priority="1" stopIfTrue="1">
      <formula>"len($A:$A)=3"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表33重点工作情况解释说明汇总表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DELL</cp:lastModifiedBy>
  <dcterms:created xsi:type="dcterms:W3CDTF">2019-06-04T02:11:00Z</dcterms:created>
  <dcterms:modified xsi:type="dcterms:W3CDTF">2024-05-29T07:49:12Z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052A7DA5A941423B91AC7E0E96D6ACD9_12</vt:lpwstr>
  </property>
</Properties>
</file>